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Diciembre JP 2023" sheetId="21" r:id="rId1"/>
  </sheets>
  <externalReferences>
    <externalReference r:id="rId2"/>
  </externalReferences>
  <calcPr calcId="145621"/>
</workbook>
</file>

<file path=xl/sharedStrings.xml><?xml version="1.0" encoding="utf-8"?>
<sst xmlns="http://schemas.openxmlformats.org/spreadsheetml/2006/main" count="7" uniqueCount="7">
  <si>
    <t>Idioma</t>
  </si>
  <si>
    <t>Usuarios</t>
  </si>
  <si>
    <t>Maya</t>
  </si>
  <si>
    <t>Xinca</t>
  </si>
  <si>
    <t>Garifuna</t>
  </si>
  <si>
    <t>Mestizo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</si>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</sst>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 &quot;[$Q-100A]#,##0.00&quot; &quot;;&quot; &quot;[$Q-100A]&quot;(&quot;#,##0.00&quot;)&quot;;&quot; &quot;[$Q-100A]&quot;-&quot;00&quot; &quot;;&quot; &quot;@&quot; &quot;"/>
    <numFmt numFmtId="165" formatCode="&quot; Q. &quot;#,##0.00&quot; &quot;;&quot; Q. (&quot;#,##0.00&quot;)&quot;;&quot; Q. -&quot;00&quot; &quot;;&quot; &quot;@&quot; &quot;"/>
  </numFmts>
  <fonts count="5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2F75B5"/>
        <bgColor rgb="FF2F75B5"/>
      </patternFill>
    </fill>
    <fill>
      <patternFill patternType="solid">
        <fgColor rgb="FF8EA9DB"/>
        <bgColor rgb="FF8EA9DB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FFFFFF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 applyNumberFormat="0" applyBorder="0" applyProtection="0"/>
    <xf numFmtId="0" fontId="2" fillId="0" borderId="0" applyNumberFormat="0" applyBorder="0" applyProtection="0">
      <alignment vertical="top"/>
    </xf>
  </cellStyleXfs>
  <cellXfs count="6">
    <xf numFmtId="0" fontId="0" fillId="0" borderId="0" xfId="0"/>
    <xf numFmtId="0" fontId="3" fillId="2" borderId="1" xfId="0" applyFont="1" applyFill="1" applyBorder="1"/>
    <xf numFmtId="0" fontId="4" fillId="3" borderId="0" xfId="0" applyFont="1" applyFill="1"/>
    <xf numFmtId="3" fontId="4" fillId="3" borderId="0" xfId="0" applyNumberFormat="1" applyFont="1" applyFill="1"/>
    <xf numFmtId="0" fontId="4" fillId="4" borderId="0" xfId="0" applyFont="1" applyFill="1"/>
    <xf numFmtId="3" fontId="4" fillId="4" borderId="0" xfId="0" applyNumberFormat="1" applyFont="1" applyFill="1"/>
  </cellXfs>
  <cellStyles count="5">
    <cellStyle name="Moneda 3" xfId="1"/>
    <cellStyle name="Moneda 4" xfId="2"/>
    <cellStyle name="Normal" xfId="0" builtinId="0" customBuiltin="1"/>
    <cellStyle name="Normal 2" xfId="3"/>
    <cellStyle name="Normal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  <a:ea typeface=""/>
                <a:cs typeface=""/>
              </a:defRPr>
            </a:pPr>
            <a: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"/>
                <a:cs typeface=""/>
              </a:rPr>
              <a:t>Pertenencia Sociolinguistica</a:t>
            </a:r>
          </a:p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  <a:ea typeface=""/>
                <a:cs typeface=""/>
              </a:defRPr>
            </a:pPr>
            <a: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"/>
                <a:cs typeface=""/>
              </a:rPr>
              <a:t/>
            </a:r>
            <a:b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"/>
                <a:cs typeface=""/>
              </a:rPr>
            </a:br>
            <a: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"/>
                <a:cs typeface=""/>
              </a:rPr>
              <a:t>Ministerio de Desarrollo Social</a:t>
            </a:r>
          </a:p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  <a:ea typeface=""/>
                <a:cs typeface=""/>
              </a:defRPr>
            </a:pPr>
            <a: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"/>
                <a:cs typeface=""/>
              </a:rPr>
              <a:t>Viceministerio de Protección Social </a:t>
            </a:r>
          </a:p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  <a:ea typeface=""/>
                <a:cs typeface=""/>
              </a:defRPr>
            </a:pPr>
            <a: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"/>
                <a:cs typeface=""/>
              </a:rPr>
              <a:t>Dirección de Prevención </a:t>
            </a:r>
          </a:p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  <a:ea typeface=""/>
                <a:cs typeface=""/>
              </a:defRPr>
            </a:pPr>
            <a: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"/>
                <a:cs typeface=""/>
              </a:rPr>
              <a:t>Subdirección de Familias Seguras</a:t>
            </a:r>
            <a:b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"/>
                <a:cs typeface=""/>
              </a:rPr>
            </a:br>
            <a: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"/>
                <a:cs typeface=""/>
              </a:rPr>
              <a:t>Programa Social Jóvenes Protagonistas</a:t>
            </a:r>
          </a:p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  <a:ea typeface=""/>
                <a:cs typeface=""/>
              </a:defRPr>
            </a:pPr>
            <a: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"/>
                <a:cs typeface=""/>
              </a:rPr>
              <a:t/>
            </a:r>
            <a:b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"/>
                <a:cs typeface=""/>
              </a:rPr>
            </a:br>
            <a:r>
              <a:rPr lang="es-GT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"/>
                <a:cs typeface=""/>
              </a:rPr>
              <a:t>Diciembre   2023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view3D>
      <c:rotX val="29"/>
      <c:rotY val="0"/>
      <c:rAngAx val="0"/>
      <c:perspective val="30"/>
    </c:view3D>
    <c:floor>
      <c:thickness val="0"/>
      <c:spPr>
        <a:noFill/>
        <a:ln w="6345">
          <a:solidFill>
            <a:srgbClr val="898989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/>
      <c:pie3DChart>
        <c:varyColors val="1"/>
        <c:ser>
          <c:idx val="0"/>
          <c:order val="0"/>
          <c:tx>
            <c:v>Series1</c:v>
          </c:tx>
          <c:explosion val="25"/>
          <c:dPt>
            <c:idx val="0"/>
            <c:bubble3D val="0"/>
            <c:spPr>
              <a:solidFill>
                <a:srgbClr val="4472C4"/>
              </a:solidFill>
              <a:ln>
                <a:noFill/>
              </a:ln>
            </c:spPr>
          </c:dPt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  <a:ea typeface=""/>
                    <a:cs typeface="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Lit>
              <c:ptCount val="1"/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</c:spPr>
    </c:plotArea>
    <c:legend>
      <c:legendPos val="r"/>
      <c:layout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  <a:ea typeface=""/>
              <a:cs typeface="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rgbClr val="FFFFFF"/>
    </a:solidFill>
    <a:ln w="6345">
      <a:solidFill>
        <a:srgbClr val="89898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GT" sz="1000" b="0" i="0" u="none" strike="noStrike" kern="1200" baseline="0">
          <a:solidFill>
            <a:srgbClr val="000000"/>
          </a:solidFill>
          <a:latin typeface="Calibri"/>
          <a:ea typeface=""/>
          <a:cs typeface=""/>
        </a:defRPr>
      </a:pPr>
      <a:endParaRPr lang="es-GT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114299</xdr:rowOff>
    </xdr:from>
    <xdr:ext cx="8391525" cy="5438775"/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0.06281</cdr:x>
      <cdr:y>0.13578</cdr:y>
    </cdr:from>
    <cdr:to>
      <cdr:x>0.22853</cdr:x>
      <cdr:y>0.27864</cdr:y>
    </cdr:to>
    <cdr:pic>
      <cdr:nvPicPr>
        <cdr:cNvPr id="2" name="image1.png"/>
        <cdr:cNvPicPr preferRelativeResize="0"/>
      </cdr:nvPicPr>
      <cdr:blipFill>
        <a:blip xmlns:a="http://schemas.openxmlformats.org/drawingml/2006/main" xmlns:r="http://schemas.openxmlformats.org/officeDocument/2006/relationships" r:embed="rId1" cstate="print"/>
        <a:stretch xmlns:a="http://schemas.openxmlformats.org/drawingml/2006/main">
          <a:fillRect/>
        </a:stretch>
      </cdr:blipFill>
      <cdr:spPr>
        <a:xfrm xmlns:a="http://schemas.openxmlformats.org/drawingml/2006/main">
          <a:off x="527050" y="669925"/>
          <a:ext cx="1390650" cy="704850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gina%20web%20diciembre\jp\IP%20SOCIOLINGUISTICO%20mensualizado%202023.od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_JP_2023"/>
      <sheetName val="Febrero_JP_2022"/>
      <sheetName val="Marzo_JP_2023"/>
      <sheetName val="Abril_JP_2023"/>
      <sheetName val="Mayo_JP_TALLERES_2023"/>
      <sheetName val="Mayo_JP_EVENTOS_2023"/>
      <sheetName val="Junio_JP_TALLERES_2023"/>
      <sheetName val="Junio_JP_EVENTOS_2023"/>
      <sheetName val="Julio_JP_TALLERES_2023"/>
      <sheetName val="Agosto_JP_Talleres_2023"/>
      <sheetName val="Agosto_JP_EVENTOS_2023"/>
      <sheetName val="Septiembre_JP_Talleres_2023"/>
      <sheetName val="Septiembre_JP_Eventos_2023"/>
      <sheetName val="Octubre_JP_Talleres_20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1">
          <cell r="C41" t="str">
            <v>Usuarios</v>
          </cell>
        </row>
        <row r="42">
          <cell r="B42" t="str">
            <v>Maya</v>
          </cell>
          <cell r="C42">
            <v>437</v>
          </cell>
        </row>
        <row r="43">
          <cell r="B43" t="str">
            <v>Xinca</v>
          </cell>
          <cell r="C43">
            <v>50</v>
          </cell>
        </row>
        <row r="44">
          <cell r="B44" t="str">
            <v>Garifuna</v>
          </cell>
          <cell r="C44">
            <v>3</v>
          </cell>
        </row>
        <row r="45">
          <cell r="B45" t="str">
            <v>Mestizo</v>
          </cell>
          <cell r="C45">
            <v>1188</v>
          </cell>
        </row>
        <row r="46">
          <cell r="B46" t="str">
            <v>Otro</v>
          </cell>
          <cell r="C46">
            <v>16</v>
          </cell>
        </row>
      </sheetData>
      <sheetData sheetId="12">
        <row r="41">
          <cell r="C41" t="str">
            <v>Usuarios</v>
          </cell>
        </row>
        <row r="42">
          <cell r="B42" t="str">
            <v>Maya</v>
          </cell>
          <cell r="C42">
            <v>63</v>
          </cell>
        </row>
        <row r="43">
          <cell r="B43" t="str">
            <v>Xinca</v>
          </cell>
          <cell r="C43">
            <v>0</v>
          </cell>
        </row>
        <row r="44">
          <cell r="B44" t="str">
            <v>Garifuna</v>
          </cell>
          <cell r="C44">
            <v>0</v>
          </cell>
        </row>
        <row r="45">
          <cell r="B45" t="str">
            <v>Mestizo</v>
          </cell>
          <cell r="C45">
            <v>1162</v>
          </cell>
        </row>
        <row r="46">
          <cell r="B46" t="str">
            <v>Otro</v>
          </cell>
          <cell r="C46">
            <v>0</v>
          </cell>
        </row>
      </sheetData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3:B38"/>
  <sheetViews>
    <sheetView tabSelected="1" workbookViewId="0">
      <selection activeCell="D35" sqref="D35"/>
    </sheetView>
  </sheetViews>
  <sheetFormatPr baseColWidth="10" defaultRowHeight="15" x14ac:dyDescent="0.25"/>
  <sheetData>
    <row r="33" spans="1:2" ht="15.75" thickBot="1" x14ac:dyDescent="0.3">
      <c r="A33" s="1" t="s">
        <v>0</v>
      </c>
      <c r="B33" s="1" t="s">
        <v>1</v>
      </c>
    </row>
    <row r="34" spans="1:2" x14ac:dyDescent="0.25">
      <c r="A34" s="2" t="s">
        <v>2</v>
      </c>
      <c r="B34" s="3">
        <v>0</v>
      </c>
    </row>
    <row r="35" spans="1:2" x14ac:dyDescent="0.25">
      <c r="A35" s="4" t="s">
        <v>3</v>
      </c>
      <c r="B35" s="4">
        <v>0</v>
      </c>
    </row>
    <row r="36" spans="1:2" x14ac:dyDescent="0.25">
      <c r="A36" s="2" t="s">
        <v>4</v>
      </c>
      <c r="B36" s="3">
        <v>0</v>
      </c>
    </row>
    <row r="37" spans="1:2" x14ac:dyDescent="0.25">
      <c r="A37" s="4" t="s">
        <v>5</v>
      </c>
      <c r="B37" s="5">
        <v>0</v>
      </c>
    </row>
    <row r="38" spans="1:2" x14ac:dyDescent="0.25">
      <c r="A38" s="2" t="s">
        <v>6</v>
      </c>
      <c r="B38" s="3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JP 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Garcia</dc:creator>
  <cp:lastModifiedBy>Samuel Abraham López Mazariegos</cp:lastModifiedBy>
  <cp:lastPrinted>2021-10-04T16:20:22Z</cp:lastPrinted>
  <dcterms:created xsi:type="dcterms:W3CDTF">2018-02-21T20:37:50Z</dcterms:created>
  <dcterms:modified xsi:type="dcterms:W3CDTF">2024-01-17T15:29:51Z</dcterms:modified>
</cp:coreProperties>
</file>